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Poddodavatelé" sheetId="7" r:id="rId2"/>
    <sheet name="ČP - kval., zákl. způs." sheetId="6" r:id="rId3"/>
    <sheet name="Tech. kval. - dodávky" sheetId="8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<sst xmlns="http://schemas.openxmlformats.org/spreadsheetml/2006/main" count="119" uniqueCount="67">
  <si>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</si>
  <si>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</si>
  <si>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</si>
  <si>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</si>
  <si>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</si>
  <si>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</si>
  <si>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</si>
  <si>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</si>
  <si>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</si>
  <si>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</si>
  <si>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</si>
  <si>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</si>
  <si>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</si>
  <si>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</si>
  <si>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</si>
  <si>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</si>
  <si>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</si>
  <si>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</si>
  <si>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</si>
  <si>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</si>
  <si>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</si>
  <si>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</si>
  <si>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</si>
  <si>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</si>
  <si>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</si>
  <si>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</si>
  <si>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</si>
  <si>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</si>
  <si>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</si>
  <si>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</si>
  <si>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</si>
  <si>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>Objednatel:</t>
  </si>
  <si>
    <t>Předmět plnění:</t>
  </si>
  <si>
    <t>Hodnota v Kč bez DPH:</t>
  </si>
  <si>
    <t>Termín dokončení: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</si>
  <si>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</si>
  <si>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</si>
  <si>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</si>
  <si>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</si>
  <si>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</si>
  <si>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</si>
  <si>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</si>
  <si>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</si>
  <si>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</si>
  <si>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</si>
  <si>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</si>
  <si>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</si>
  <si>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</si>
  <si>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Elektronický podpis osoby oprávněné zastupovat dodavatele:</t>
  </si>
  <si>
    <t>- dodavatel nebyl ve smyslu § 74 odst. 1 písm. a) ZZVZ v zemi svého sídla v posledních 5 letech před zahájením zadávacího řízení pravomocně odsouzen pro trestný čin uvedený v příloze č. 3 ZZVZ nebo obdobný trestný čin podle právního řádu země sídla dodavatele; k zahlazeným odsouzením se nepřihlíží; tuto podmínku splňuje právnická osoba a zároveň každý člen statutárního orgánu dodavatele</t>
  </si>
  <si>
    <t>- dodavatel nemá  ve smyslu § 74 odst. 1 písm. b) ZZVZv České republice nebo v zemi svého sídla v evidenci daní zachycen splatný daňový nedoplatek , a že</t>
  </si>
  <si>
    <t xml:space="preserve"> -  dodavatel nemá ve smyslu § 74 odst. 1 písm. d) ZZVZ) v České republice nebo v zemi svého sídla splatný nedoplatek na pojistném nebo penále na sociální zabezpečení a příspěvku na státní politiku zaměstnanosti</t>
  </si>
  <si>
    <t xml:space="preserve"> -  dodavatel nemá ve smyslu § 74 odst. 1 písm. c) ZZVZ) v České republice nebo v zemi svého sídla splatný nedoplatek na pojistném nebo na penále na veřejné zdravotní pojištění.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</si>
  <si>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74 odst. 1 písm. a) - e) zákona č. 134/2016 Sb., o zadávání veřejných zakázek (dále jen "ZZVZ")</t>
    </r>
  </si>
  <si>
    <t>Pokročilá mobilní výuková platforma e-mobility pro ZČU (2024)</t>
  </si>
  <si>
    <t>3. Vyplněná příloha - technická specifikace (příloha č. 2 smlouvy)</t>
  </si>
  <si>
    <t xml:space="preserve">4. seznam poddodavatelů či prohlášení o tom, že plnění bude realizováno bez poddodávek 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</si>
  <si>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</si>
  <si>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</si>
  <si>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</si>
  <si>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r>
      <t xml:space="preserve">Dodavatel současně bere na vědomí, že pokud bude vybrán k uzavření smlouvy má zadavatel možnost nechat si 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elektronické dokumenty nebo konvertované doklady prokazující jeho způsobilost (popř. předložit jiné doklady, které způsobilost prokazují) tj.: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</si>
  <si>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dodávek obdobného charakteru</t>
    </r>
  </si>
  <si>
    <t>Dodávky č. 1</t>
  </si>
  <si>
    <t>Dodávky  č. 2</t>
  </si>
  <si>
    <t>Dodávky  č. 3</t>
  </si>
  <si>
    <t>Za nadepsaného dodavatele tímto čestně prohlašuji, že dodavatel řádně poskytl a dokončil následující dodávky:</t>
  </si>
  <si>
    <t>Dodavatel rovněž bere na vědomí, že v případě rozhodnutí o jeho výběru má zadavatel možnost ve lhůtě pro součinnost nezbytné k uzavření smlouvy nechat si předložit  originály nebo konvertované doklady všech výše uvedených dokladů, pokud již nebyly součástí nabídky (viz § 122 odst. 3 ZZVZ).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</si>
</sst>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 quotePrefix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8" t="s">
        <v>15</v>
      </c>
      <c r="B1" s="49"/>
    </row>
    <row r="2" spans="1:2" ht="15.6">
      <c r="A2" s="30"/>
      <c r="B2" s="46"/>
    </row>
    <row r="3" spans="1:2" ht="15.6">
      <c r="A3" s="8" t="s">
        <v>3</v>
      </c>
      <c r="B3" s="11" t="s">
        <v>54</v>
      </c>
    </row>
    <row r="4" spans="1:2" ht="15.6">
      <c r="A4" s="9" t="s">
        <v>2</v>
      </c>
      <c r="B4" s="10" t="s">
        <v>36</v>
      </c>
    </row>
    <row r="5" spans="1:2" ht="15.75" customHeight="1">
      <c r="A5" s="30"/>
      <c r="B5" s="36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32"/>
      <c r="B8" s="36" t="s">
        <v>6</v>
      </c>
    </row>
    <row r="9" spans="1:2" ht="15.6">
      <c r="A9" s="1" t="s">
        <v>3</v>
      </c>
      <c r="B9" s="23"/>
    </row>
    <row r="10" spans="1:2" ht="15.6">
      <c r="A10" s="1" t="s">
        <v>7</v>
      </c>
      <c r="B10" s="23"/>
    </row>
    <row r="11" spans="1:2" ht="15.6">
      <c r="A11" s="1" t="s">
        <v>4</v>
      </c>
      <c r="B11" s="23"/>
    </row>
    <row r="12" spans="1:2" ht="15.6">
      <c r="A12" s="1" t="s">
        <v>5</v>
      </c>
      <c r="B12" s="23"/>
    </row>
    <row r="13" spans="1:2" ht="15.6">
      <c r="A13" s="3" t="s">
        <v>8</v>
      </c>
      <c r="B13" s="23"/>
    </row>
    <row r="14" spans="1:2" ht="15.6">
      <c r="A14" s="3" t="s">
        <v>10</v>
      </c>
      <c r="B14" s="23"/>
    </row>
    <row r="15" spans="1:2" ht="15.6">
      <c r="A15" s="3" t="s">
        <v>9</v>
      </c>
      <c r="B15" s="27"/>
    </row>
    <row r="16" spans="1:2" s="20" customFormat="1" ht="15.6">
      <c r="A16" s="3" t="s">
        <v>35</v>
      </c>
      <c r="B16" s="23"/>
    </row>
    <row r="17" spans="1:2" s="20" customFormat="1" ht="24.6">
      <c r="A17" s="41" t="s">
        <v>41</v>
      </c>
      <c r="B17" s="42" t="s">
        <v>42</v>
      </c>
    </row>
    <row r="18" spans="1:2" ht="15.6">
      <c r="A18" s="32"/>
      <c r="B18" s="36" t="s">
        <v>11</v>
      </c>
    </row>
    <row r="19" spans="1:2" ht="31.2">
      <c r="A19" s="21" t="s">
        <v>12</v>
      </c>
      <c r="B19" s="28"/>
    </row>
    <row r="20" spans="1:2" ht="15.6">
      <c r="A20" s="32"/>
      <c r="B20" s="36" t="s">
        <v>14</v>
      </c>
    </row>
    <row r="21" spans="1:2" ht="15">
      <c r="A21" s="53" t="s">
        <v>43</v>
      </c>
      <c r="B21" s="54"/>
    </row>
    <row r="22" spans="1:2" ht="15">
      <c r="A22" s="53" t="s">
        <v>47</v>
      </c>
      <c r="B22" s="54" t="s">
        <v>16</v>
      </c>
    </row>
    <row r="23" spans="1:2" ht="15">
      <c r="A23" s="53" t="s">
        <v>55</v>
      </c>
      <c r="B23" s="54" t="s">
        <v>17</v>
      </c>
    </row>
    <row r="24" spans="1:2" ht="15">
      <c r="A24" s="55" t="s">
        <v>56</v>
      </c>
      <c r="B24" s="56" t="s">
        <v>18</v>
      </c>
    </row>
    <row r="25" spans="1:2" s="20" customFormat="1" ht="15">
      <c r="A25" s="53" t="s">
        <v>57</v>
      </c>
      <c r="B25" s="54" t="s">
        <v>19</v>
      </c>
    </row>
    <row r="26" spans="1:2" s="20" customFormat="1" ht="15">
      <c r="A26" s="53" t="s">
        <v>58</v>
      </c>
      <c r="B26" s="54" t="s">
        <v>38</v>
      </c>
    </row>
    <row r="27" spans="1:2" s="20" customFormat="1" ht="15">
      <c r="A27" s="53" t="s">
        <v>59</v>
      </c>
      <c r="B27" s="54" t="s">
        <v>37</v>
      </c>
    </row>
    <row r="28" spans="1:2" ht="15.6">
      <c r="A28" s="32"/>
      <c r="B28" s="32"/>
    </row>
    <row r="29" spans="1:2" ht="15.6">
      <c r="A29" s="13" t="s">
        <v>20</v>
      </c>
      <c r="B29" s="24" t="s">
        <v>13</v>
      </c>
    </row>
    <row r="30" spans="1:2" ht="30" customHeight="1">
      <c r="A30" s="50" t="s">
        <v>48</v>
      </c>
      <c r="B30" s="25"/>
    </row>
    <row r="31" spans="1:2" ht="15.6">
      <c r="A31" s="51"/>
      <c r="B31" s="26">
        <f>$B$9</f>
        <v>0</v>
      </c>
    </row>
    <row r="32" spans="1:2" ht="15.6">
      <c r="A32" s="52"/>
      <c r="B32" s="27">
        <f>$B$13</f>
        <v>0</v>
      </c>
    </row>
  </sheetData>
  <mergeCells count="9">
    <mergeCell ref="A1:B1"/>
    <mergeCell ref="A30:A32"/>
    <mergeCell ref="A21:B21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8" sqref="B8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6">
      <c r="A2" s="30"/>
      <c r="B2" s="46"/>
    </row>
    <row r="3" spans="1:2" ht="15.6">
      <c r="A3" s="8" t="s">
        <v>3</v>
      </c>
      <c r="B3" s="18" t="str">
        <f>'Krycí list'!$B$3</f>
        <v>Pokročilá mobilní výuková platforma e-mobility pro ZČU (2024)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2"/>
      <c r="B11" s="33"/>
    </row>
    <row r="12" spans="1:2" ht="31.5" customHeight="1">
      <c r="A12" s="62" t="s">
        <v>29</v>
      </c>
      <c r="B12" s="62"/>
    </row>
    <row r="13" spans="1:2" ht="15.6">
      <c r="A13" s="32"/>
      <c r="B13" s="31" t="s">
        <v>26</v>
      </c>
    </row>
    <row r="14" spans="1:2" ht="15.6">
      <c r="A14" s="1" t="s">
        <v>3</v>
      </c>
      <c r="B14" s="44"/>
    </row>
    <row r="15" spans="1:2" ht="15.6">
      <c r="A15" s="1" t="s">
        <v>4</v>
      </c>
      <c r="B15" s="44"/>
    </row>
    <row r="16" spans="1:2" ht="15">
      <c r="A16" s="15" t="s">
        <v>30</v>
      </c>
      <c r="B16" s="44"/>
    </row>
    <row r="17" spans="1:2" s="20" customFormat="1" ht="15">
      <c r="A17" s="43" t="s">
        <v>44</v>
      </c>
      <c r="B17" s="45"/>
    </row>
    <row r="18" spans="1:2" ht="15.6">
      <c r="A18" s="32"/>
      <c r="B18" s="31" t="s">
        <v>27</v>
      </c>
    </row>
    <row r="19" spans="1:2" ht="15.6">
      <c r="A19" s="1" t="s">
        <v>3</v>
      </c>
      <c r="B19" s="44"/>
    </row>
    <row r="20" spans="1:2" ht="15.6">
      <c r="A20" s="1" t="s">
        <v>4</v>
      </c>
      <c r="B20" s="44"/>
    </row>
    <row r="21" spans="1:2" ht="15">
      <c r="A21" s="15" t="s">
        <v>30</v>
      </c>
      <c r="B21" s="44"/>
    </row>
    <row r="22" spans="1:2" s="20" customFormat="1" ht="15">
      <c r="A22" s="43" t="s">
        <v>45</v>
      </c>
      <c r="B22" s="45"/>
    </row>
    <row r="23" spans="1:2" ht="15.6">
      <c r="A23" s="32"/>
      <c r="B23" s="31" t="s">
        <v>28</v>
      </c>
    </row>
    <row r="24" spans="1:2" ht="15.6">
      <c r="A24" s="1" t="s">
        <v>3</v>
      </c>
      <c r="B24" s="44"/>
    </row>
    <row r="25" spans="1:2" ht="15.6">
      <c r="A25" s="1" t="s">
        <v>4</v>
      </c>
      <c r="B25" s="44"/>
    </row>
    <row r="26" spans="1:2" ht="15">
      <c r="A26" s="15" t="s">
        <v>30</v>
      </c>
      <c r="B26" s="44"/>
    </row>
    <row r="27" spans="1:2" ht="15">
      <c r="A27" s="43" t="s">
        <v>45</v>
      </c>
      <c r="B27" s="45"/>
    </row>
    <row r="28" spans="1:2" ht="15">
      <c r="A28" s="16"/>
      <c r="B28" s="16"/>
    </row>
    <row r="29" spans="1:2" ht="15">
      <c r="A29" s="12"/>
      <c r="B29" s="12"/>
    </row>
    <row r="30" spans="1:2" ht="15.6">
      <c r="A30" s="14" t="s">
        <v>20</v>
      </c>
      <c r="B30" s="24" t="str">
        <f>'Krycí list'!$B$29</f>
        <v>DD.MM.RRRR</v>
      </c>
    </row>
    <row r="31" spans="1:2" ht="30" customHeight="1">
      <c r="A31" s="57" t="s">
        <v>48</v>
      </c>
      <c r="B31" s="25"/>
    </row>
    <row r="32" spans="1:2" ht="15.6">
      <c r="A32" s="58"/>
      <c r="B32" s="26">
        <f>'Krycí list'!$B$9</f>
        <v>0</v>
      </c>
    </row>
    <row r="33" spans="1:2" ht="15.6">
      <c r="A33" s="59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53</v>
      </c>
      <c r="B1" s="61"/>
    </row>
    <row r="2" spans="1:2" ht="15.6">
      <c r="A2" s="29"/>
      <c r="B2" s="47"/>
    </row>
    <row r="3" spans="1:2" ht="15.6">
      <c r="A3" s="34" t="s">
        <v>3</v>
      </c>
      <c r="B3" s="35" t="str">
        <f>'Krycí list'!$B$3</f>
        <v>Pokročilá mobilní výuková platforma e-mobility pro ZČU (2024)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6" customHeight="1">
      <c r="A11" s="32"/>
      <c r="B11" s="33"/>
    </row>
    <row r="12" spans="1:2" ht="28.95" customHeight="1">
      <c r="A12" s="66" t="s">
        <v>40</v>
      </c>
      <c r="B12" s="66"/>
    </row>
    <row r="13" spans="1:2" s="20" customFormat="1" ht="15">
      <c r="A13" s="66" t="s">
        <v>39</v>
      </c>
      <c r="B13" s="66"/>
    </row>
    <row r="14" spans="1:2" ht="57.75" customHeight="1">
      <c r="A14" s="69" t="s">
        <v>49</v>
      </c>
      <c r="B14" s="70"/>
    </row>
    <row r="15" spans="1:2" ht="28.2" customHeight="1">
      <c r="A15" s="64" t="s">
        <v>50</v>
      </c>
      <c r="B15" s="64"/>
    </row>
    <row r="16" spans="1:2" ht="28.2" customHeight="1">
      <c r="A16" s="67" t="s">
        <v>52</v>
      </c>
      <c r="B16" s="64"/>
    </row>
    <row r="17" spans="1:2" s="20" customFormat="1" ht="36" customHeight="1">
      <c r="A17" s="67" t="s">
        <v>51</v>
      </c>
      <c r="B17" s="71"/>
    </row>
    <row r="18" spans="1:2" ht="40.2" customHeight="1">
      <c r="A18" s="64" t="s">
        <v>46</v>
      </c>
      <c r="B18" s="64"/>
    </row>
    <row r="19" spans="1:2" ht="40.95" customHeight="1">
      <c r="A19" s="68" t="s">
        <v>60</v>
      </c>
      <c r="B19" s="68"/>
    </row>
    <row r="20" spans="1:2" ht="18.75" customHeight="1">
      <c r="A20" s="63" t="s">
        <v>21</v>
      </c>
      <c r="B20" s="63"/>
    </row>
    <row r="21" spans="1:2" ht="18.75" customHeight="1">
      <c r="A21" s="63" t="s">
        <v>22</v>
      </c>
      <c r="B21" s="63"/>
    </row>
    <row r="22" spans="1:2" ht="18.75" customHeight="1">
      <c r="A22" s="63" t="s">
        <v>23</v>
      </c>
      <c r="B22" s="63"/>
    </row>
    <row r="23" spans="1:2" ht="28.95" customHeight="1">
      <c r="A23" s="64" t="s">
        <v>24</v>
      </c>
      <c r="B23" s="64"/>
    </row>
    <row r="24" spans="1:2" ht="4.95" customHeight="1">
      <c r="A24" s="37"/>
      <c r="B24" s="37"/>
    </row>
    <row r="25" spans="1:2" ht="6" customHeight="1">
      <c r="A25" s="37"/>
      <c r="B25" s="37"/>
    </row>
    <row r="26" spans="1:2" s="20" customFormat="1" ht="6" customHeight="1">
      <c r="A26" s="38"/>
      <c r="B26" s="38"/>
    </row>
    <row r="27" spans="1:2" s="39" customFormat="1" ht="41.4" customHeight="1">
      <c r="A27" s="65" t="s">
        <v>66</v>
      </c>
      <c r="B27" s="65"/>
    </row>
    <row r="28" spans="1:2" ht="8.25" customHeight="1">
      <c r="A28" s="12"/>
      <c r="B28" s="12"/>
    </row>
    <row r="29" spans="1:2" ht="15.6">
      <c r="A29" s="14" t="s">
        <v>20</v>
      </c>
      <c r="B29" s="24" t="str">
        <f>'Krycí list'!$B$29</f>
        <v>DD.MM.RRRR</v>
      </c>
    </row>
    <row r="30" spans="1:2" ht="26.4" customHeight="1">
      <c r="A30" s="57" t="s">
        <v>48</v>
      </c>
      <c r="B30" s="25"/>
    </row>
    <row r="31" spans="1:2" ht="15.6">
      <c r="A31" s="58"/>
      <c r="B31" s="26">
        <f>'Krycí list'!$B$9</f>
        <v>0</v>
      </c>
    </row>
    <row r="32" spans="1:2" ht="15.6">
      <c r="A32" s="59"/>
      <c r="B32" s="27">
        <f>'Krycí list'!$B$13</f>
        <v>0</v>
      </c>
    </row>
  </sheetData>
  <mergeCells count="15">
    <mergeCell ref="A1:B1"/>
    <mergeCell ref="A12:B12"/>
    <mergeCell ref="A15:B15"/>
    <mergeCell ref="A16:B16"/>
    <mergeCell ref="A19:B19"/>
    <mergeCell ref="A13:B13"/>
    <mergeCell ref="A18:B18"/>
    <mergeCell ref="A14:B14"/>
    <mergeCell ref="A17:B17"/>
    <mergeCell ref="A30:A32"/>
    <mergeCell ref="A20:B20"/>
    <mergeCell ref="A21:B21"/>
    <mergeCell ref="A22:B22"/>
    <mergeCell ref="A23:B23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tabSelected="1" workbookViewId="0" topLeftCell="A1">
      <selection activeCell="A13" sqref="A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61</v>
      </c>
      <c r="B1" s="61"/>
    </row>
    <row r="2" spans="1:2" ht="15.6">
      <c r="A2" s="29"/>
      <c r="B2" s="47"/>
    </row>
    <row r="3" spans="1:2" ht="15.6">
      <c r="A3" s="17" t="s">
        <v>3</v>
      </c>
      <c r="B3" s="18" t="str">
        <f>'Krycí list'!$B$3</f>
        <v>Pokročilá mobilní výuková platforma e-mobility pro ZČU (2024)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2"/>
      <c r="B11" s="33"/>
    </row>
    <row r="12" spans="1:2" ht="31.5" customHeight="1">
      <c r="A12" s="72" t="s">
        <v>65</v>
      </c>
      <c r="B12" s="72"/>
    </row>
    <row r="13" ht="6.75" customHeight="1"/>
    <row r="14" spans="1:2" ht="15.6">
      <c r="A14" s="32"/>
      <c r="B14" s="31" t="s">
        <v>62</v>
      </c>
    </row>
    <row r="15" spans="1:2" ht="15.6">
      <c r="A15" s="1" t="s">
        <v>3</v>
      </c>
      <c r="B15" s="44"/>
    </row>
    <row r="16" spans="1:2" ht="15.6">
      <c r="A16" s="1" t="s">
        <v>31</v>
      </c>
      <c r="B16" s="44"/>
    </row>
    <row r="17" spans="1:2" ht="15.6">
      <c r="A17" s="1" t="s">
        <v>32</v>
      </c>
      <c r="B17" s="44"/>
    </row>
    <row r="18" spans="1:2" ht="15.6">
      <c r="A18" s="1" t="s">
        <v>34</v>
      </c>
      <c r="B18" s="44"/>
    </row>
    <row r="19" spans="1:2" ht="15">
      <c r="A19" s="15" t="s">
        <v>33</v>
      </c>
      <c r="B19" s="44"/>
    </row>
    <row r="20" spans="1:2" ht="15.6">
      <c r="A20" s="32"/>
      <c r="B20" s="31" t="s">
        <v>63</v>
      </c>
    </row>
    <row r="21" spans="1:2" ht="15.6">
      <c r="A21" s="1" t="s">
        <v>3</v>
      </c>
      <c r="B21" s="44"/>
    </row>
    <row r="22" spans="1:2" ht="15.6">
      <c r="A22" s="1" t="s">
        <v>31</v>
      </c>
      <c r="B22" s="44"/>
    </row>
    <row r="23" spans="1:2" ht="15.6">
      <c r="A23" s="1" t="s">
        <v>32</v>
      </c>
      <c r="B23" s="44"/>
    </row>
    <row r="24" spans="1:2" ht="15.6">
      <c r="A24" s="1" t="s">
        <v>34</v>
      </c>
      <c r="B24" s="44"/>
    </row>
    <row r="25" spans="1:2" ht="15">
      <c r="A25" s="15" t="s">
        <v>33</v>
      </c>
      <c r="B25" s="44"/>
    </row>
    <row r="26" spans="1:2" ht="15.6">
      <c r="A26" s="32"/>
      <c r="B26" s="31" t="s">
        <v>64</v>
      </c>
    </row>
    <row r="27" spans="1:2" ht="15.6">
      <c r="A27" s="1" t="s">
        <v>3</v>
      </c>
      <c r="B27" s="44"/>
    </row>
    <row r="28" spans="1:2" ht="15.6">
      <c r="A28" s="1" t="s">
        <v>31</v>
      </c>
      <c r="B28" s="44"/>
    </row>
    <row r="29" spans="1:2" ht="15.6">
      <c r="A29" s="1" t="s">
        <v>32</v>
      </c>
      <c r="B29" s="44"/>
    </row>
    <row r="30" spans="1:2" ht="15.6">
      <c r="A30" s="1" t="s">
        <v>34</v>
      </c>
      <c r="B30" s="44"/>
    </row>
    <row r="31" spans="1:2" ht="15">
      <c r="A31" s="15" t="s">
        <v>33</v>
      </c>
      <c r="B31" s="44"/>
    </row>
    <row r="32" spans="1:2" ht="6.75" customHeight="1">
      <c r="A32" s="19"/>
      <c r="B32" s="19"/>
    </row>
    <row r="33" spans="1:2" s="20" customFormat="1" ht="7.5" customHeight="1">
      <c r="A33" s="40"/>
      <c r="B33" s="40"/>
    </row>
    <row r="34" spans="1:2" s="20" customFormat="1" ht="9" customHeight="1">
      <c r="A34" s="22"/>
      <c r="B34" s="22"/>
    </row>
    <row r="35" spans="1:2" ht="15.6">
      <c r="A35" s="14" t="s">
        <v>20</v>
      </c>
      <c r="B35" s="24" t="str">
        <f>'Krycí list'!$B$29</f>
        <v>DD.MM.RRRR</v>
      </c>
    </row>
    <row r="36" spans="1:2" ht="30" customHeight="1">
      <c r="A36" s="57" t="s">
        <v>48</v>
      </c>
      <c r="B36" s="25"/>
    </row>
    <row r="37" spans="1:2" ht="15.6">
      <c r="A37" s="58"/>
      <c r="B37" s="26">
        <f>'Krycí list'!$B$9</f>
        <v>0</v>
      </c>
    </row>
    <row r="38" spans="1:2" ht="15.6">
      <c r="A38" s="59"/>
      <c r="B38" s="27">
        <f>'Krycí list'!$B$13</f>
        <v>0</v>
      </c>
    </row>
  </sheetData>
  <mergeCells count="3">
    <mergeCell ref="A36:A3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2024-01-26T13:07:45Z</dcterms:modified>
  <cp:category/>
  <cp:version/>
  <cp:contentType/>
  <cp:contentStatus/>
</cp:coreProperties>
</file>