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1\1 výzva\"/>
    </mc:Choice>
  </mc:AlternateContent>
  <xr:revisionPtr revIDLastSave="0" documentId="13_ncr:1_{49036F7E-F44E-4C8A-BC47-DC237546E91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<sst xmlns="http://schemas.openxmlformats.org/spreadsheetml/2006/main" count="42" uniqueCount="40">
  <si>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</si>
  <si>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</si>
  <si>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</si>
  <si>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</si>
  <si>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</si>
  <si>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</si>
  <si>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</si>
  <si>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</si>
  <si>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</si>
  <si>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</si>
  <si>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</si>
  <si>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</si>
  <si>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</si>
  <si>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</si>
  <si>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</si>
  <si>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</si>
  <si>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</si>
  <si>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</si>
  <si>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</si>
  <si>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</si>
  <si>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</si>
  <si>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</si>
  <si>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</si>
  <si>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</si>
  <si>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</si>
  <si>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</si>
  <si>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</si>
  <si>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</si>
  <si>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</si>
  <si>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</si>
  <si>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</si>
  <si>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</si>
  <si>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001 - 2024 </t>
  </si>
  <si>
    <t>Tablet</t>
  </si>
  <si>
    <t>do 31.1.2024</t>
  </si>
  <si>
    <t>Termín dodání</t>
  </si>
  <si>
    <t>Bc. Petra Pechmanová,
Tel.: 702 056 655,
37763 1025</t>
  </si>
  <si>
    <t>Univerzitní 8,
301 00 Plzeň,
Rektorát - Útvar prorektora pro studijní a pedagogickou činnost,
místnost UR 403</t>
  </si>
  <si>
    <t>Záruka na zboží min. 24 měsíců, servis NBD on site.</t>
  </si>
  <si>
    <t>Displej: 10,2", rozlištení min. 2160 x 1620 IPS, jemnost displeje minimálně 264 PPI.
Kapacita úložiště min. 64 GB. 
Operační systém: iOS  (z důvodu kompatibility se stávajícím zařízením s tímto systémem).
Fotoaparát: přední min. 12 Mpx, zadní min. 8 Mpx, přisvětlovací dioda.
Bluetooth, Wifi. 
USB port - Lightning konektor, sluchátkový výstup.
Kapacita baterie min. 10 hodin.
Součástí balení nabíjecí kabel s adapterem.
Záruka min. 24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</si>
</sst>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85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5.7109375" hidden="1" customWidth="1"/>
    <col min="12" max="12" width="30.85546875" customWidth="1"/>
    <col min="13" max="13" width="24.28515625" customWidth="1"/>
    <col min="14" max="14" width="39.42578125" style="4" customWidth="1"/>
    <col min="15" max="15" width="20.42578125" style="4" customWidth="1"/>
    <col min="16" max="16" width="18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3.5703125" hidden="1" customWidth="1"/>
    <col min="22" max="22" width="29.42578125" style="5" customWidth="1"/>
  </cols>
  <sheetData>
    <row r="1" spans="1:22" ht="40.9" customHeight="1" x14ac:dyDescent="0.25">
      <c r="B1" s="61" t="s">
        <v>32</v>
      </c>
      <c r="C1" s="62"/>
      <c r="D1" s="62"/>
      <c r="E1"/>
      <c r="G1" s="41"/>
      <c r="V1"/>
    </row>
    <row r="2" spans="1:22" ht="78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35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258" customHeight="1" thickTop="1" thickBot="1" x14ac:dyDescent="0.3">
      <c r="A7" s="20"/>
      <c r="B7" s="42">
        <v>1</v>
      </c>
      <c r="C7" s="43" t="s">
        <v>33</v>
      </c>
      <c r="D7" s="44">
        <v>20</v>
      </c>
      <c r="E7" s="45" t="s">
        <v>28</v>
      </c>
      <c r="F7" s="60" t="s">
        <v>39</v>
      </c>
      <c r="G7" s="77"/>
      <c r="H7" s="46" t="s">
        <v>29</v>
      </c>
      <c r="I7" s="56" t="s">
        <v>30</v>
      </c>
      <c r="J7" s="47" t="s">
        <v>29</v>
      </c>
      <c r="K7" s="48"/>
      <c r="L7" s="49" t="s">
        <v>38</v>
      </c>
      <c r="M7" s="57" t="s">
        <v>36</v>
      </c>
      <c r="N7" s="57" t="s">
        <v>37</v>
      </c>
      <c r="O7" s="76" t="s">
        <v>34</v>
      </c>
      <c r="P7" s="50">
        <f>D7*Q7</f>
        <v>170000</v>
      </c>
      <c r="Q7" s="51">
        <v>8500</v>
      </c>
      <c r="R7" s="7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170000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r3ZP8ck1Lqf53JDxlaGX2P4Xb/R8IODhSKr45t6Z3I0FMwhGn9DzGSXv9fZ0Bu5WCC/jRWq3xDmIg7aFEIx/ng==" saltValue="9jUitb9oQUnhL8hgM27Zv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2024-01-05T11:33:07Z</cp:lastPrinted>
  <dcterms:created xsi:type="dcterms:W3CDTF">2014-03-05T12:43:32Z</dcterms:created>
  <dcterms:modified xsi:type="dcterms:W3CDTF">2024-01-05T11:59:01Z</dcterms:modified>
</cp:coreProperties>
</file>