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740" windowHeight="7950" activeTab="2"/>
  </bookViews>
  <sheets>
    <sheet name="Krycí list" sheetId="1" r:id="rId1"/>
    <sheet name="ČP - kval., zákl. způs." sheetId="6" r:id="rId2"/>
    <sheet name="Tech. kval." sheetId="8" r:id="rId3"/>
  </sheets>
  <definedNames/>
  <calcPr calcId="162913"/>
</workbook>
</file>

<file path=xl/sharedStrings.xml><?xml version="1.0" encoding="utf-8"?>
<sst xmlns="http://schemas.openxmlformats.org/spreadsheetml/2006/main" count="79" uniqueCount="47">
  <si>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</si>
  <si>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</si>
  <si>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</si>
  <si>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</si>
  <si>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</si>
  <si>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</si>
  <si>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</si>
  <si>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</si>
  <si>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</si>
  <si>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</si>
  <si>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</si>
  <si>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</si>
  <si>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</si>
  <si>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</si>
  <si>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</si>
  <si>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</si>
  <si>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</si>
  <si>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</si>
  <si>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</si>
  <si>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</si>
  <si>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</si>
  <si>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</si>
  <si>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</si>
  <si>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</si>
  <si>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</si>
  <si>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</si>
  <si>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</si>
  <si>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</si>
  <si>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</si>
  <si>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</si>
  <si>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</si>
  <si>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</si>
  <si>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</si>
  <si>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</si>
  <si>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4. seznam referenčních plnění obdobného charakteru – čestné prohlášení</t>
  </si>
  <si>
    <t>Malování pro správu budov ZČU v Plzni (2020)</t>
  </si>
  <si>
    <t>5. datový nosič s kompletní nabídkou (vč. Závazného návrh smlouvy v MS Word a přílohy č. 1 v MS Excel)</t>
  </si>
  <si>
    <t>Západočeská univerzita v Plzni</t>
  </si>
  <si>
    <t>Technická kvalifikace - seznam realizovaných malířských prací</t>
  </si>
  <si>
    <t>Objednatel (název, IČ):</t>
  </si>
  <si>
    <t xml:space="preserve">malířské práce  č. 1 </t>
  </si>
  <si>
    <t xml:space="preserve">Popis malířských prací: </t>
  </si>
  <si>
    <t>např. dvojnásobná malba bílá</t>
  </si>
  <si>
    <t>Doba provádění:</t>
  </si>
  <si>
    <t>rozsah prací v m2:</t>
  </si>
  <si>
    <t xml:space="preserve">malířské práce  č. 2 </t>
  </si>
  <si>
    <t>malířské práce 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</si>
</sst>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/>
    </xf>
    <xf numFmtId="49" fontId="14" fillId="2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15</v>
      </c>
      <c r="B1" s="39"/>
    </row>
    <row r="2" spans="1:2" ht="15.75">
      <c r="A2" s="25"/>
      <c r="B2" s="29" t="s">
        <v>20</v>
      </c>
    </row>
    <row r="3" spans="1:2" ht="15.75">
      <c r="A3" s="8" t="s">
        <v>3</v>
      </c>
      <c r="B3" s="11" t="s">
        <v>35</v>
      </c>
    </row>
    <row r="4" spans="1:2" ht="15.75">
      <c r="A4" s="9" t="s">
        <v>2</v>
      </c>
      <c r="B4" s="10" t="s">
        <v>24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37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21</v>
      </c>
      <c r="B16" s="17"/>
    </row>
    <row r="17" spans="1:2" s="15" customFormat="1" ht="15.75">
      <c r="A17" s="3" t="s">
        <v>25</v>
      </c>
      <c r="B17" s="30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3" t="s">
        <v>23</v>
      </c>
      <c r="B21" s="44"/>
    </row>
    <row r="22" spans="1:2" ht="15">
      <c r="A22" s="43" t="s">
        <v>33</v>
      </c>
      <c r="B22" s="44" t="s">
        <v>16</v>
      </c>
    </row>
    <row r="23" spans="1:2" ht="15">
      <c r="A23" s="43" t="s">
        <v>26</v>
      </c>
      <c r="B23" s="44" t="s">
        <v>17</v>
      </c>
    </row>
    <row r="24" spans="1:2" ht="15">
      <c r="A24" s="45" t="s">
        <v>34</v>
      </c>
      <c r="B24" s="46" t="s">
        <v>18</v>
      </c>
    </row>
    <row r="25" spans="1:2" s="15" customFormat="1" ht="15">
      <c r="A25" s="47" t="s">
        <v>36</v>
      </c>
      <c r="B25" s="48"/>
    </row>
    <row r="26" spans="1:2" ht="15.75">
      <c r="A26" s="27"/>
      <c r="B26" s="37"/>
    </row>
    <row r="27" spans="1:2" ht="15.75">
      <c r="A27" s="35" t="s">
        <v>19</v>
      </c>
      <c r="B27" s="36" t="s">
        <v>13</v>
      </c>
    </row>
    <row r="28" spans="1:2" ht="30" customHeight="1">
      <c r="A28" s="40" t="s">
        <v>27</v>
      </c>
      <c r="B28" s="19"/>
    </row>
    <row r="29" spans="1:2" ht="15.75">
      <c r="A29" s="41"/>
      <c r="B29" s="20">
        <f>$B$9</f>
        <v>0</v>
      </c>
    </row>
    <row r="30" spans="1:2" ht="15.75">
      <c r="A30" s="42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F12" sqref="F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32</v>
      </c>
      <c r="B1" s="39"/>
    </row>
    <row r="2" spans="1:2" ht="15.75">
      <c r="A2" s="23"/>
      <c r="B2" s="24" t="s">
        <v>20</v>
      </c>
    </row>
    <row r="3" spans="1:2" ht="15.75">
      <c r="A3" s="33" t="s">
        <v>3</v>
      </c>
      <c r="B3" s="34" t="str">
        <f>'Krycí list'!$B$3</f>
        <v>Malování pro správu budov ZČU v Plzni (2020)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4" t="s">
        <v>28</v>
      </c>
      <c r="B12" s="55"/>
    </row>
    <row r="13" spans="1:2" s="15" customFormat="1" ht="15">
      <c r="A13" s="58" t="s">
        <v>22</v>
      </c>
      <c r="B13" s="59"/>
    </row>
    <row r="14" spans="1:2" ht="3" customHeight="1">
      <c r="A14" s="31"/>
      <c r="B14" s="32"/>
    </row>
    <row r="15" spans="1:2" ht="28.15" customHeight="1">
      <c r="A15" s="56" t="s">
        <v>29</v>
      </c>
      <c r="B15" s="57"/>
    </row>
    <row r="16" spans="1:2" ht="15">
      <c r="A16" s="56" t="s">
        <v>30</v>
      </c>
      <c r="B16" s="57"/>
    </row>
    <row r="17" spans="1:2" ht="15">
      <c r="A17" s="49" t="s">
        <v>31</v>
      </c>
      <c r="B17" s="50"/>
    </row>
    <row r="18" spans="1:2" ht="15.75">
      <c r="A18" s="27"/>
      <c r="B18" s="28"/>
    </row>
    <row r="19" spans="1:2" ht="15.75">
      <c r="A19" s="12" t="s">
        <v>19</v>
      </c>
      <c r="B19" s="18" t="str">
        <f>'Krycí list'!$B$27</f>
        <v>DD.MM.RRRR</v>
      </c>
    </row>
    <row r="20" spans="1:2" ht="26.45" customHeight="1">
      <c r="A20" s="51" t="s">
        <v>27</v>
      </c>
      <c r="B20" s="19"/>
    </row>
    <row r="21" spans="1:2" ht="15.75">
      <c r="A21" s="52"/>
      <c r="B21" s="20">
        <f>'Krycí list'!$B$9</f>
        <v>0</v>
      </c>
    </row>
    <row r="22" spans="1:2" ht="15.75">
      <c r="A22" s="53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7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38</v>
      </c>
      <c r="B1" s="39"/>
    </row>
    <row r="2" spans="1:2" ht="15.75">
      <c r="A2" s="23"/>
      <c r="B2" s="24" t="s">
        <v>20</v>
      </c>
    </row>
    <row r="3" spans="1:2" ht="15.75">
      <c r="A3" s="13" t="s">
        <v>3</v>
      </c>
      <c r="B3" s="14" t="str">
        <f>'Krycí list'!$B$3</f>
        <v>Malování pro správu budov ZČU v Plzni (2020)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15">
      <c r="A12" s="62"/>
      <c r="B12" s="63"/>
    </row>
    <row r="13" spans="1:2" s="15" customFormat="1" ht="15.75">
      <c r="A13" s="27"/>
      <c r="B13" s="64" t="s">
        <v>40</v>
      </c>
    </row>
    <row r="14" spans="1:2" s="15" customFormat="1" ht="15.75">
      <c r="A14" s="67" t="s">
        <v>41</v>
      </c>
      <c r="B14" s="65" t="s">
        <v>42</v>
      </c>
    </row>
    <row r="15" spans="1:2" s="15" customFormat="1" ht="15.75">
      <c r="A15" s="1" t="s">
        <v>44</v>
      </c>
      <c r="B15" s="65"/>
    </row>
    <row r="16" spans="1:2" s="15" customFormat="1" ht="15.75">
      <c r="A16" s="1" t="s">
        <v>43</v>
      </c>
      <c r="B16" s="66"/>
    </row>
    <row r="17" spans="1:2" s="15" customFormat="1" ht="15.75">
      <c r="A17" s="1" t="s">
        <v>39</v>
      </c>
      <c r="B17" s="66"/>
    </row>
    <row r="18" spans="1:2" s="15" customFormat="1" ht="15.75">
      <c r="A18" s="27"/>
      <c r="B18" s="64" t="s">
        <v>45</v>
      </c>
    </row>
    <row r="19" spans="1:2" s="15" customFormat="1" ht="15.75">
      <c r="A19" s="67" t="s">
        <v>41</v>
      </c>
      <c r="B19" s="65"/>
    </row>
    <row r="20" spans="1:2" s="15" customFormat="1" ht="15.75">
      <c r="A20" s="1" t="s">
        <v>44</v>
      </c>
      <c r="B20" s="65"/>
    </row>
    <row r="21" spans="1:2" s="15" customFormat="1" ht="15.75">
      <c r="A21" s="1" t="s">
        <v>43</v>
      </c>
      <c r="B21" s="66"/>
    </row>
    <row r="22" spans="1:2" s="15" customFormat="1" ht="15.75">
      <c r="A22" s="1" t="s">
        <v>39</v>
      </c>
      <c r="B22" s="66"/>
    </row>
    <row r="23" spans="1:2" s="15" customFormat="1" ht="15.75">
      <c r="A23" s="27"/>
      <c r="B23" s="64" t="s">
        <v>46</v>
      </c>
    </row>
    <row r="24" spans="1:2" s="15" customFormat="1" ht="15.75">
      <c r="A24" s="67" t="s">
        <v>41</v>
      </c>
      <c r="B24" s="65"/>
    </row>
    <row r="25" spans="1:2" s="15" customFormat="1" ht="15.75">
      <c r="A25" s="1" t="s">
        <v>44</v>
      </c>
      <c r="B25" s="65"/>
    </row>
    <row r="26" spans="1:2" s="15" customFormat="1" ht="15.75">
      <c r="A26" s="1" t="s">
        <v>43</v>
      </c>
      <c r="B26" s="66"/>
    </row>
    <row r="27" spans="1:2" s="15" customFormat="1" ht="15.75">
      <c r="A27" s="1" t="s">
        <v>39</v>
      </c>
      <c r="B27" s="66"/>
    </row>
    <row r="28" spans="1:2" ht="15">
      <c r="A28" s="60"/>
      <c r="B28" s="61"/>
    </row>
    <row r="29" spans="1:2" ht="15.75">
      <c r="A29" s="12" t="s">
        <v>19</v>
      </c>
      <c r="B29" s="18" t="str">
        <f>'Krycí list'!$B$27</f>
        <v>DD.MM.RRRR</v>
      </c>
    </row>
    <row r="30" spans="1:2" ht="30" customHeight="1">
      <c r="A30" s="51" t="s">
        <v>27</v>
      </c>
      <c r="B30" s="19"/>
    </row>
    <row r="31" spans="1:2" ht="15.75">
      <c r="A31" s="52"/>
      <c r="B31" s="20">
        <f>'Krycí list'!$B$9</f>
        <v>0</v>
      </c>
    </row>
    <row r="32" spans="1:2" ht="15.75">
      <c r="A32" s="53"/>
      <c r="B32" s="21">
        <f>'Krycí list'!$B$13</f>
        <v>0</v>
      </c>
    </row>
  </sheetData>
  <mergeCells count="4">
    <mergeCell ref="A30:A32"/>
    <mergeCell ref="A28:B2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smatl</cp:lastModifiedBy>
  <cp:lastPrinted>2017-02-17T09:00:44Z</cp:lastPrinted>
  <dcterms:created xsi:type="dcterms:W3CDTF">2016-07-14T06:32:07Z</dcterms:created>
  <dcterms:modified xsi:type="dcterms:W3CDTF">2020-06-09T13:33:01Z</dcterms:modified>
  <cp:category/>
  <cp:version/>
  <cp:contentType/>
  <cp:contentStatus/>
</cp:coreProperties>
</file>